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A94BD5E-79A2-456F-8433-B569C9CBA38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<sst xmlns="http://schemas.openxmlformats.org/spreadsheetml/2006/main" count="38" uniqueCount="38">
  <si>
    <t>Program</t>
  </si>
  <si>
    <t>Nr projektu</t>
  </si>
  <si>
    <t>Stawka % korekty</t>
  </si>
  <si>
    <t>ex post</t>
  </si>
  <si>
    <t>ex ante</t>
  </si>
  <si>
    <t>Opis zaleceń pokontrolnych</t>
  </si>
  <si>
    <t>Rodzaj korekty</t>
  </si>
  <si>
    <t>Wartość korekty finansowej</t>
  </si>
  <si>
    <t>z istotnymi zastrzeżeniami</t>
  </si>
  <si>
    <t>z nieistotnymi zastrzeżeniami</t>
  </si>
  <si>
    <t>bez zastrzeżeń</t>
  </si>
  <si>
    <t>nd</t>
  </si>
  <si>
    <t>Tryb zamowienia</t>
  </si>
  <si>
    <t>Przetarg ograniczony</t>
  </si>
  <si>
    <t>Dialog konkurencyjny</t>
  </si>
  <si>
    <t>Zamówienie z wolnej ręki</t>
  </si>
  <si>
    <t>Licytacja elektroniczna</t>
  </si>
  <si>
    <t>Przetarg nieograniczony</t>
  </si>
  <si>
    <t>Negocjacje z ogłoszeniem</t>
  </si>
  <si>
    <t>Negocjacje bez ogłoszenia</t>
  </si>
  <si>
    <t>Zapytanie o cenę</t>
  </si>
  <si>
    <t>Partnerstwo innowacyjne</t>
  </si>
  <si>
    <t>Zamówienie na usługi społeczne</t>
  </si>
  <si>
    <t>Krajowy Kontroler</t>
  </si>
  <si>
    <t>Nazwa beneficejnta</t>
  </si>
  <si>
    <t>Opis wyniku kontroli (opis ustaleń)</t>
  </si>
  <si>
    <t>Zestawienie zawiera informacje o nałożonych korektach w związku ze stosowaniem przez beneficjentów zasady konkurencyjności</t>
  </si>
  <si>
    <t xml:space="preserve">  </t>
  </si>
  <si>
    <t>Podstawa naliczenia korekty (EUR) (wartość wydatków stanowiąca podstawę do wyliczenia wartości korekty finansowej)</t>
  </si>
  <si>
    <t>dyferencyjna</t>
  </si>
  <si>
    <t>wskaźnikowa</t>
  </si>
  <si>
    <t>inna podstawa korekty</t>
  </si>
  <si>
    <t>Podstawa prawna naruszenia (należy wskazać naruszone postanowienia z dokumentacji programowej) oraz korekty (należy wskazać przepis rozporządzenia, tzw. taryfikatora)</t>
  </si>
  <si>
    <t>Numer wniosku/-ów o płatność, w którym/ -ch wykazano wydatki związane z kontraktem</t>
  </si>
  <si>
    <t xml:space="preserve">Data zakończenia kontroli </t>
  </si>
  <si>
    <t xml:space="preserve">Informacja o nałożonych korektach w związku ze stosowaniem zasady konkurencyjności </t>
  </si>
  <si>
    <t xml:space="preserve">Zalecenia pokontrolne </t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</si>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</sst>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164" fontId="1" fillId="0" borderId="4" xfId="0" applyNumberFormat="1" applyFont="1" applyBorder="1" applyAlignment="1">
      <alignment horizontal="left" vertical="top" wrapText="1"/>
    </xf>
    <xf numFmtId="0" fontId="0" fillId="0" borderId="5" xfId="0" applyBorder="1"/>
    <xf numFmtId="0" fontId="6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7"/>
  <sheetViews>
    <sheetView showGridLines="0" tabSelected="1" workbookViewId="0">
      <selection activeCell="A2" sqref="A2"/>
    </sheetView>
  </sheetViews>
  <sheetFormatPr defaultRowHeight="14.5" x14ac:dyDescent="0.35"/>
  <cols>
    <col min="1" max="14" width="11.453125" customWidth="1"/>
  </cols>
  <sheetData>
    <row r="1" spans="1:42" x14ac:dyDescent="0.35">
      <c r="A1" t="s">
        <v>37</v>
      </c>
    </row>
    <row r="3" spans="1:42" ht="15" customHeight="1" x14ac:dyDescent="0.35">
      <c r="A3" s="17" t="s">
        <v>35</v>
      </c>
      <c r="B3" s="17"/>
      <c r="C3" s="17"/>
      <c r="D3" s="17"/>
      <c r="E3" s="17"/>
      <c r="F3" s="17"/>
      <c r="G3" s="17"/>
      <c r="H3" s="17"/>
      <c r="I3" s="17"/>
      <c r="J3" s="17"/>
      <c r="K3" s="17"/>
      <c r="AK3" s="13" t="s">
        <v>3</v>
      </c>
      <c r="AL3" t="s">
        <v>8</v>
      </c>
      <c r="AM3" s="13" t="s">
        <v>29</v>
      </c>
      <c r="AP3" s="15" t="s">
        <v>12</v>
      </c>
    </row>
    <row r="4" spans="1:42" ht="15" customHeight="1" x14ac:dyDescent="0.35">
      <c r="A4" s="18" t="s">
        <v>26</v>
      </c>
      <c r="B4" s="18"/>
      <c r="C4" s="18"/>
      <c r="D4" s="18"/>
      <c r="E4" s="18"/>
      <c r="F4" s="18"/>
      <c r="G4" s="18"/>
      <c r="H4" s="18"/>
      <c r="I4" s="18"/>
      <c r="J4" s="18"/>
      <c r="AK4" s="13" t="s">
        <v>4</v>
      </c>
      <c r="AL4" t="s">
        <v>9</v>
      </c>
      <c r="AM4" s="13" t="s">
        <v>30</v>
      </c>
      <c r="AP4" s="15" t="s">
        <v>13</v>
      </c>
    </row>
    <row r="5" spans="1:42" x14ac:dyDescent="0.35">
      <c r="A5" s="12"/>
      <c r="B5" s="12"/>
      <c r="AL5" t="s">
        <v>10</v>
      </c>
      <c r="AM5" s="13" t="s">
        <v>31</v>
      </c>
      <c r="AP5" s="15" t="s">
        <v>14</v>
      </c>
    </row>
    <row r="6" spans="1:42" x14ac:dyDescent="0.35">
      <c r="AM6" s="13" t="s">
        <v>11</v>
      </c>
      <c r="AP6" s="15" t="s">
        <v>15</v>
      </c>
    </row>
    <row r="7" spans="1:42" ht="160.5" customHeight="1" x14ac:dyDescent="0.35">
      <c r="A7" s="1" t="s">
        <v>0</v>
      </c>
      <c r="B7" s="1" t="s">
        <v>1</v>
      </c>
      <c r="C7" s="1" t="s">
        <v>23</v>
      </c>
      <c r="D7" s="1" t="s">
        <v>24</v>
      </c>
      <c r="E7" s="1" t="s">
        <v>34</v>
      </c>
      <c r="F7" s="1" t="s">
        <v>36</v>
      </c>
      <c r="G7" s="1" t="s">
        <v>25</v>
      </c>
      <c r="H7" s="1" t="s">
        <v>5</v>
      </c>
      <c r="I7" s="1" t="s">
        <v>6</v>
      </c>
      <c r="J7" s="9" t="s">
        <v>32</v>
      </c>
      <c r="K7" s="1" t="s">
        <v>28</v>
      </c>
      <c r="L7" s="9" t="s">
        <v>2</v>
      </c>
      <c r="M7" s="1" t="s">
        <v>7</v>
      </c>
      <c r="N7" s="9" t="s">
        <v>33</v>
      </c>
      <c r="AP7" s="15" t="s">
        <v>16</v>
      </c>
    </row>
    <row r="8" spans="1:42" x14ac:dyDescent="0.35">
      <c r="A8" s="2"/>
      <c r="B8" s="2"/>
      <c r="C8" s="2"/>
      <c r="D8" s="2"/>
      <c r="E8" s="2"/>
      <c r="F8" s="3"/>
      <c r="G8" s="3"/>
      <c r="H8" s="5"/>
      <c r="I8" s="11"/>
      <c r="J8" s="10"/>
      <c r="K8" s="5"/>
      <c r="L8" s="10"/>
      <c r="M8" s="5"/>
      <c r="N8" s="10"/>
      <c r="AP8" s="15" t="s">
        <v>17</v>
      </c>
    </row>
    <row r="9" spans="1:42" x14ac:dyDescent="0.35">
      <c r="A9" s="2"/>
      <c r="B9" s="2"/>
      <c r="C9" s="2"/>
      <c r="D9" s="4"/>
      <c r="E9" s="4"/>
      <c r="F9" s="3"/>
      <c r="G9" s="5"/>
      <c r="H9" s="5"/>
      <c r="I9" s="11"/>
      <c r="J9" s="10"/>
      <c r="K9" s="5"/>
      <c r="L9" s="10"/>
      <c r="M9" s="5"/>
      <c r="N9" s="10"/>
      <c r="AP9" s="15" t="s">
        <v>18</v>
      </c>
    </row>
    <row r="10" spans="1:42" x14ac:dyDescent="0.35">
      <c r="A10" s="2"/>
      <c r="B10" s="2"/>
      <c r="C10" s="4"/>
      <c r="D10" s="4"/>
      <c r="E10" s="4"/>
      <c r="F10" s="3"/>
      <c r="G10" s="5"/>
      <c r="H10" s="5"/>
      <c r="I10" s="11"/>
      <c r="J10" s="10"/>
      <c r="K10" s="5"/>
      <c r="L10" s="10"/>
      <c r="M10" s="5"/>
      <c r="N10" s="10"/>
      <c r="AP10" s="15" t="s">
        <v>19</v>
      </c>
    </row>
    <row r="11" spans="1:42" x14ac:dyDescent="0.35">
      <c r="A11" s="2"/>
      <c r="B11" s="2"/>
      <c r="C11" s="4"/>
      <c r="D11" s="4"/>
      <c r="E11" s="4"/>
      <c r="F11" s="3"/>
      <c r="G11" s="5"/>
      <c r="H11" s="5"/>
      <c r="I11" s="11"/>
      <c r="J11" s="10"/>
      <c r="K11" s="5"/>
      <c r="L11" s="10"/>
      <c r="M11" s="5"/>
      <c r="N11" s="10"/>
      <c r="AP11" s="15" t="s">
        <v>20</v>
      </c>
    </row>
    <row r="12" spans="1:42" x14ac:dyDescent="0.35">
      <c r="A12" s="2"/>
      <c r="B12" s="2"/>
      <c r="C12" s="4"/>
      <c r="D12" s="4"/>
      <c r="E12" s="4"/>
      <c r="F12" s="3"/>
      <c r="G12" s="5"/>
      <c r="H12" s="5"/>
      <c r="I12" s="11"/>
      <c r="J12" s="10"/>
      <c r="K12" s="5"/>
      <c r="L12" s="10"/>
      <c r="M12" s="5"/>
      <c r="N12" s="10"/>
      <c r="AP12" s="16" t="s">
        <v>21</v>
      </c>
    </row>
    <row r="13" spans="1:42" x14ac:dyDescent="0.35">
      <c r="A13" s="2"/>
      <c r="B13" s="2"/>
      <c r="C13" s="4"/>
      <c r="D13" s="4"/>
      <c r="E13" s="4"/>
      <c r="F13" s="3"/>
      <c r="G13" s="5"/>
      <c r="H13" s="5"/>
      <c r="I13" s="11"/>
      <c r="J13" s="10"/>
      <c r="K13" s="5"/>
      <c r="L13" s="10"/>
      <c r="M13" s="5"/>
      <c r="N13" s="10"/>
      <c r="AP13" s="16" t="s">
        <v>22</v>
      </c>
    </row>
    <row r="14" spans="1:42" x14ac:dyDescent="0.35">
      <c r="A14" s="2"/>
      <c r="B14" s="2"/>
      <c r="C14" s="4"/>
      <c r="D14" s="4"/>
      <c r="E14" s="4"/>
      <c r="F14" s="3"/>
      <c r="G14" s="5"/>
      <c r="H14" s="5"/>
      <c r="I14" s="11"/>
      <c r="J14" s="10"/>
      <c r="K14" s="5"/>
      <c r="L14" s="10"/>
      <c r="M14" s="5"/>
      <c r="N14" s="10"/>
    </row>
    <row r="15" spans="1:42" x14ac:dyDescent="0.35">
      <c r="A15" s="2"/>
      <c r="B15" s="2"/>
      <c r="C15" s="4"/>
      <c r="D15" s="4"/>
      <c r="E15" s="4"/>
      <c r="F15" s="3"/>
      <c r="G15" s="5"/>
      <c r="H15" s="5"/>
      <c r="I15" s="11"/>
      <c r="J15" s="10"/>
      <c r="K15" s="5"/>
      <c r="L15" s="10"/>
      <c r="M15" s="5"/>
      <c r="N15" s="10"/>
    </row>
    <row r="16" spans="1:42" x14ac:dyDescent="0.35">
      <c r="A16" s="2"/>
      <c r="B16" s="2"/>
      <c r="C16" s="4"/>
      <c r="D16" s="4"/>
      <c r="E16" s="4"/>
      <c r="F16" s="3"/>
      <c r="G16" s="5"/>
      <c r="H16" s="5"/>
      <c r="I16" s="11"/>
      <c r="J16" s="10"/>
      <c r="K16" s="5"/>
      <c r="L16" s="10"/>
      <c r="M16" s="5"/>
      <c r="N16" s="10"/>
    </row>
    <row r="17" spans="1:14" x14ac:dyDescent="0.35">
      <c r="A17" s="2"/>
      <c r="B17" s="2"/>
      <c r="C17" s="4"/>
      <c r="D17" s="4"/>
      <c r="E17" s="4"/>
      <c r="F17" s="3"/>
      <c r="G17" s="5"/>
      <c r="H17" s="5"/>
      <c r="I17" s="11"/>
      <c r="J17" s="10"/>
      <c r="K17" s="5"/>
      <c r="L17" s="10"/>
      <c r="M17" s="5"/>
      <c r="N17" s="10"/>
    </row>
    <row r="18" spans="1:14" x14ac:dyDescent="0.35">
      <c r="A18" s="2"/>
      <c r="B18" s="2"/>
      <c r="C18" s="4"/>
      <c r="D18" s="4"/>
      <c r="E18" s="4"/>
      <c r="F18" s="3"/>
      <c r="G18" s="5"/>
      <c r="H18" s="5"/>
      <c r="I18" s="11"/>
      <c r="J18" s="10"/>
      <c r="K18" s="5"/>
      <c r="L18" s="10"/>
      <c r="M18" s="5"/>
      <c r="N18" s="10"/>
    </row>
    <row r="19" spans="1:14" x14ac:dyDescent="0.35">
      <c r="A19" s="6"/>
      <c r="B19" s="6"/>
      <c r="C19" s="7"/>
      <c r="D19" s="7"/>
      <c r="E19" s="7"/>
      <c r="F19" s="14"/>
      <c r="G19" s="8"/>
      <c r="H19" s="8"/>
      <c r="I19" s="11"/>
      <c r="J19" s="11"/>
      <c r="K19" s="8"/>
      <c r="L19" s="11"/>
      <c r="M19" s="8"/>
      <c r="N19" s="11"/>
    </row>
    <row r="25" spans="1:14" x14ac:dyDescent="0.35">
      <c r="F25" s="13"/>
      <c r="G25" s="13"/>
      <c r="H25" s="13"/>
    </row>
    <row r="27" spans="1:14" x14ac:dyDescent="0.35">
      <c r="I27" t="s">
        <v>27</v>
      </c>
    </row>
  </sheetData>
  <mergeCells count="2">
    <mergeCell ref="A3:K3"/>
    <mergeCell ref="A4:J4"/>
  </mergeCells>
  <dataValidations count="2">
    <dataValidation type="list" allowBlank="1" showInputMessage="1" showErrorMessage="1" sqref="F8:F19" xr:uid="{00000000-0002-0000-0000-000000000000}">
      <formula1>$AL$3:$AL$5</formula1>
    </dataValidation>
    <dataValidation type="list" allowBlank="1" showInputMessage="1" showErrorMessage="1" sqref="I8:I19" xr:uid="{00000000-0002-0000-0000-000001000000}">
      <formula1>$AM$3:$AM$6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2023-07-07T11:15:45Z</dcterms:modified>
</cp:coreProperties>
</file>